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1"/>
  <c r="G6"/>
  <c r="G5"/>
  <c r="G33"/>
  <c r="G26"/>
  <c r="G23"/>
  <c r="G29"/>
  <c r="G25"/>
  <c r="G27"/>
  <c r="G30"/>
  <c r="G16"/>
  <c r="G4"/>
  <c r="G32"/>
  <c r="G8" l="1"/>
  <c r="G15" l="1"/>
  <c r="G20" l="1"/>
  <c r="G3" l="1"/>
  <c r="G21" l="1"/>
  <c r="G9"/>
  <c r="G11"/>
  <c r="G1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<sst xmlns="http://schemas.openxmlformats.org/spreadsheetml/2006/main" count="15" uniqueCount="15">
  <si>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</si>
  <si>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</si>
  <si>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</si>
  <si>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</si>
  <si>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</si>
  <si>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</si>
  <si>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</si>
  <si>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</si>
  <si>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</si>
  <si>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</si>
  <si>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</si>
  <si>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</si>
  <si>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</si>
  <si>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</si>
  <si>
    <t>400/400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</si>
</sst>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topLeftCell="A7" zoomScale="130" zoomScaleNormal="130" zoomScaleSheetLayoutView="130" workbookViewId="0">
      <selection activeCell="B21" sqref="B21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560-145-15-145-15-0.024-60-13-28-15-25</f>
        <v>98.975999999999999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560-130-10-28-15-15</f>
        <v>362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222-15-13-26-15-13-15-15-22-15</f>
        <v>73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560-43-82-36-8-54-13-15-15-13-13-15-13-4-2</f>
        <v>234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C26*0.89-13-13-15-5</f>
        <v>310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142.4-13-15</f>
        <v>114.4</v>
      </c>
    </row>
    <row r="32" spans="1:7">
      <c r="A32" s="3">
        <v>30</v>
      </c>
      <c r="B32" s="3" t="s">
        <v>13</v>
      </c>
      <c r="C32" s="3">
        <v>250</v>
      </c>
      <c r="D32" s="3"/>
      <c r="E32" s="3"/>
      <c r="F32" s="3"/>
      <c r="G32" s="3">
        <f>222.5-100</f>
        <v>122.5</v>
      </c>
    </row>
    <row r="33" spans="1:7">
      <c r="A33" s="3">
        <v>31</v>
      </c>
      <c r="B33" s="3">
        <v>5019</v>
      </c>
      <c r="C33" s="3" t="s">
        <v>14</v>
      </c>
      <c r="D33" s="3"/>
      <c r="E33" s="3"/>
      <c r="F33" s="3"/>
      <c r="G33" s="3">
        <f>712-15-60</f>
        <v>637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2025-08-28T03:18:43Z</dcterms:modified>
</cp:coreProperties>
</file>